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4'!$A$1:$L$57</definedName>
    <definedName name="Z_62A2C5A4_9583_4164_8026_0B14289D8D01_.wvu.PrintArea" localSheetId="0" hidden="1">'Załącznik nr 4'!$A$1:$L$57</definedName>
    <definedName name="Z_62A2C5A4_9583_4164_8026_0B14289D8D01_.wvu.Rows" localSheetId="0" hidden="1">'Załącznik nr 4'!$55:$55</definedName>
    <definedName name="Z_C1D0A9C1_363E_4391_B15C_8EA73E67583C_.wvu.PrintArea" localSheetId="0" hidden="1">'Załącznik nr 4'!$A$1:$L$57</definedName>
    <definedName name="Z_C1D0A9C1_363E_4391_B15C_8EA73E67583C_.wvu.Rows" localSheetId="0" hidden="1">'Załącznik nr 4'!$55:$55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4'!$55:$55</definedName>
  </definedNames>
  <calcPr fullCalcOnLoad="1"/>
</workbook>
</file>

<file path=xl/sharedStrings.xml><?xml version="1.0" encoding="utf-8"?>
<sst xmlns="http://schemas.openxmlformats.org/spreadsheetml/2006/main" count="61" uniqueCount="50">
  <si>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</si>
  <si>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</si>
  <si>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</si>
  <si>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</si>
  <si>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</si>
  <si>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</si>
  <si>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</si>
  <si>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</si>
  <si>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</si>
  <si>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</si>
  <si>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</si>
  <si>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</si>
  <si>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</si>
  <si>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</si>
  <si>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</si>
  <si>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</si>
  <si>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</si>
  <si>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</si>
  <si>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</si>
  <si>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</si>
  <si>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</si>
  <si>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</si>
  <si>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</si>
  <si>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</si>
  <si>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</si>
  <si>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</si>
  <si>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</si>
  <si>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</si>
  <si>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</si>
  <si>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</si>
  <si>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</si>
  <si>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</si>
  <si>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</si>
  <si>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</si>
  <si>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</si>
  <si>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</si>
  <si>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</si>
  <si>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</si>
  <si>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</si>
  <si>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</si>
  <si>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</si>
  <si>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LaboLAB: Pogoda i klimat</t>
  </si>
  <si>
    <t>LaboLAB: Zmieniająca się planeta ziemia</t>
  </si>
  <si>
    <t>LaboLAB: Ziemia i Kosmos</t>
  </si>
  <si>
    <t>MPP: Geografia – licencja dla 10 uczniów (24 miesiące)</t>
  </si>
  <si>
    <t>(MPP) Multimedialne Pracownie Przedmiotowe: Geografia (oprogramowanie dla nauczycieli)</t>
  </si>
  <si>
    <t>(IPP) Interaktywne Plansze Przyrodnicze: Geografia</t>
  </si>
  <si>
    <t xml:space="preserve">Możliwy jest zakup sprzętu szkolnego niezbędnego do realizacji podstawy programowej z danego przedmiotu (np. dygestorium, stół demonstracyjny, szafka na chemikalia) </t>
  </si>
  <si>
    <t>2021 r.</t>
  </si>
  <si>
    <t>Wniosek o zwiększenie części oświatowej subwencji ogólnej z rezerwy tej części subwencji w roku 2021 z tytułu dofinansowania wyposażenia w pomoce dydaktyczne niezbędne do realizacji podstawy programowej z przedmiotów przyrodniczych w szkołach podstawowych.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</si>
</sst>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8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49">
      <selection activeCell="H40" sqref="H40:I40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33"/>
      <c r="N3" s="33"/>
    </row>
    <row r="4" spans="1:14" ht="16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34"/>
      <c r="N4" s="34"/>
    </row>
    <row r="5" spans="1:14" ht="16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9" t="s">
        <v>0</v>
      </c>
      <c r="B7" s="70"/>
      <c r="C7" s="71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72"/>
      <c r="B8" s="73"/>
      <c r="C8" s="74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72"/>
      <c r="B9" s="73"/>
      <c r="C9" s="74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75"/>
      <c r="B10" s="76"/>
      <c r="C10" s="77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48</v>
      </c>
      <c r="C12" s="19"/>
      <c r="D12" s="2"/>
      <c r="E12" s="2"/>
      <c r="F12" s="2"/>
      <c r="G12" s="92" t="s">
        <v>8</v>
      </c>
      <c r="H12" s="94"/>
      <c r="I12" s="93"/>
      <c r="J12" s="95"/>
      <c r="K12" s="96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9"/>
      <c r="D16" s="79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1"/>
      <c r="E17" s="62"/>
      <c r="F17" s="62"/>
      <c r="G17" s="63"/>
      <c r="H17" s="2"/>
      <c r="I17" s="2"/>
      <c r="J17" s="2"/>
      <c r="K17" s="2"/>
      <c r="L17" s="2"/>
    </row>
    <row r="18" spans="1:12" s="16" customFormat="1" ht="47.25" customHeight="1">
      <c r="A18" s="67" t="s">
        <v>3</v>
      </c>
      <c r="B18" s="68"/>
      <c r="C18" s="17"/>
      <c r="D18" s="61"/>
      <c r="E18" s="62"/>
      <c r="F18" s="62"/>
      <c r="G18" s="63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1"/>
      <c r="E19" s="62"/>
      <c r="F19" s="62"/>
      <c r="G19" s="63"/>
      <c r="H19" s="2"/>
      <c r="I19" s="2"/>
      <c r="J19" s="2"/>
      <c r="K19" s="2"/>
      <c r="L19" s="2"/>
    </row>
    <row r="20" spans="1:12" ht="24.75" customHeight="1">
      <c r="A20" s="92" t="s">
        <v>4</v>
      </c>
      <c r="B20" s="93"/>
      <c r="C20" s="2"/>
      <c r="D20" s="64"/>
      <c r="E20" s="64"/>
      <c r="F20" s="64"/>
      <c r="G20" s="64"/>
      <c r="H20" s="2"/>
      <c r="I20" s="2"/>
      <c r="J20" s="2"/>
      <c r="K20" s="2"/>
      <c r="L20" s="2"/>
    </row>
    <row r="21" spans="1:12" ht="24.75" customHeight="1">
      <c r="A21" s="92" t="s">
        <v>10</v>
      </c>
      <c r="B21" s="93"/>
      <c r="C21" s="2"/>
      <c r="D21" s="61"/>
      <c r="E21" s="62"/>
      <c r="F21" s="62"/>
      <c r="G21" s="63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1"/>
      <c r="E22" s="62"/>
      <c r="F22" s="62"/>
      <c r="G22" s="63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1"/>
      <c r="E23" s="62"/>
      <c r="F23" s="62"/>
      <c r="G23" s="63"/>
      <c r="H23" s="2"/>
      <c r="I23" s="2"/>
      <c r="J23" s="2"/>
      <c r="K23" s="2"/>
      <c r="L23" s="2"/>
    </row>
    <row r="24" spans="1:12" ht="24.75" customHeight="1">
      <c r="A24" s="92" t="s">
        <v>13</v>
      </c>
      <c r="B24" s="93"/>
      <c r="C24" s="2"/>
      <c r="D24" s="61"/>
      <c r="E24" s="62"/>
      <c r="F24" s="62"/>
      <c r="G24" s="63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1"/>
      <c r="E25" s="62"/>
      <c r="F25" s="62"/>
      <c r="G25" s="63"/>
      <c r="H25" s="2"/>
      <c r="I25" s="2"/>
      <c r="J25" s="2"/>
      <c r="K25" s="2"/>
      <c r="L25" s="2"/>
    </row>
    <row r="26" spans="1:12" ht="65.25" customHeight="1">
      <c r="A26" s="67" t="s">
        <v>24</v>
      </c>
      <c r="B26" s="68"/>
      <c r="C26" s="2"/>
      <c r="D26" s="61"/>
      <c r="E26" s="62"/>
      <c r="F26" s="62"/>
      <c r="G26" s="63"/>
      <c r="H26" s="2"/>
      <c r="I26" s="2"/>
      <c r="J26" s="2"/>
      <c r="K26" s="2"/>
      <c r="L26" s="2"/>
    </row>
    <row r="27" spans="1:10" ht="19.5" customHeight="1">
      <c r="A27" s="97"/>
      <c r="B27" s="97"/>
      <c r="C27" s="97"/>
      <c r="D27" s="97"/>
      <c r="E27" s="97"/>
      <c r="F27" s="97"/>
      <c r="G27" s="97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82" t="s">
        <v>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27"/>
      <c r="N29" s="27"/>
    </row>
    <row r="30" spans="1:14" ht="17.2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7"/>
      <c r="N30" s="27"/>
    </row>
    <row r="31" spans="1:7" ht="24.75" customHeight="1">
      <c r="A31" s="28" t="s">
        <v>16</v>
      </c>
      <c r="B31" s="28"/>
      <c r="C31" s="28"/>
      <c r="E31" s="83"/>
      <c r="F31" s="83"/>
      <c r="G31" s="83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84" t="s">
        <v>22</v>
      </c>
      <c r="B34" s="84" t="s">
        <v>23</v>
      </c>
      <c r="C34" s="84" t="s">
        <v>25</v>
      </c>
      <c r="D34" s="84" t="s">
        <v>39</v>
      </c>
      <c r="E34" s="84"/>
      <c r="F34" s="84"/>
      <c r="G34" s="84"/>
      <c r="H34" s="86" t="s">
        <v>20</v>
      </c>
      <c r="I34" s="87"/>
      <c r="J34" s="91"/>
    </row>
    <row r="35" spans="1:11" ht="37.5" customHeight="1">
      <c r="A35" s="84"/>
      <c r="B35" s="84"/>
      <c r="C35" s="84"/>
      <c r="D35" s="37" t="s">
        <v>26</v>
      </c>
      <c r="E35" s="37" t="s">
        <v>27</v>
      </c>
      <c r="F35" s="37" t="s">
        <v>28</v>
      </c>
      <c r="G35" s="37" t="s">
        <v>29</v>
      </c>
      <c r="H35" s="88"/>
      <c r="I35" s="89"/>
      <c r="J35" s="91"/>
      <c r="K35" s="22"/>
    </row>
    <row r="36" spans="1:11" ht="19.5" customHeight="1">
      <c r="A36" s="37">
        <v>1</v>
      </c>
      <c r="B36" s="37"/>
      <c r="C36" s="47"/>
      <c r="D36" s="59">
        <v>13390</v>
      </c>
      <c r="E36" s="37"/>
      <c r="F36" s="37"/>
      <c r="G36" s="37"/>
      <c r="H36" s="102">
        <v>13390</v>
      </c>
      <c r="I36" s="101"/>
      <c r="J36" s="32"/>
      <c r="K36" s="22"/>
    </row>
    <row r="37" spans="1:11" ht="19.5" customHeight="1">
      <c r="A37" s="37">
        <v>2</v>
      </c>
      <c r="B37" s="37"/>
      <c r="C37" s="47"/>
      <c r="D37" s="37"/>
      <c r="E37" s="37"/>
      <c r="F37" s="37"/>
      <c r="G37" s="37"/>
      <c r="H37" s="100"/>
      <c r="I37" s="101"/>
      <c r="J37" s="32"/>
      <c r="K37" s="22"/>
    </row>
    <row r="38" spans="1:11" ht="19.5" customHeight="1">
      <c r="A38" s="37">
        <v>3</v>
      </c>
      <c r="B38" s="37"/>
      <c r="C38" s="47"/>
      <c r="D38" s="37"/>
      <c r="E38" s="37"/>
      <c r="F38" s="37"/>
      <c r="G38" s="37"/>
      <c r="H38" s="100"/>
      <c r="I38" s="101"/>
      <c r="J38" s="32"/>
      <c r="K38" s="22"/>
    </row>
    <row r="39" spans="1:11" ht="19.5" customHeight="1">
      <c r="A39" s="37">
        <v>4</v>
      </c>
      <c r="B39" s="37"/>
      <c r="C39" s="47"/>
      <c r="D39" s="37"/>
      <c r="E39" s="37"/>
      <c r="F39" s="37"/>
      <c r="G39" s="37"/>
      <c r="H39" s="100"/>
      <c r="I39" s="101"/>
      <c r="J39" s="32"/>
      <c r="K39" s="22"/>
    </row>
    <row r="40" spans="1:11" ht="24.75" customHeight="1">
      <c r="A40" s="37">
        <v>5</v>
      </c>
      <c r="B40" s="36"/>
      <c r="C40" s="47"/>
      <c r="D40" s="36"/>
      <c r="E40" s="36"/>
      <c r="F40" s="36"/>
      <c r="G40" s="36"/>
      <c r="H40" s="98"/>
      <c r="I40" s="99"/>
      <c r="J40" s="22"/>
      <c r="K40" s="23"/>
    </row>
    <row r="41" spans="1:11" ht="24.75" customHeight="1">
      <c r="A41" s="37">
        <v>6</v>
      </c>
      <c r="B41" s="36"/>
      <c r="C41" s="47"/>
      <c r="D41" s="36"/>
      <c r="E41" s="36"/>
      <c r="F41" s="36"/>
      <c r="G41" s="36"/>
      <c r="H41" s="98"/>
      <c r="I41" s="99"/>
      <c r="J41" s="22"/>
      <c r="K41" s="23"/>
    </row>
    <row r="42" spans="1:11" ht="24.75" customHeight="1">
      <c r="A42" s="37">
        <v>7</v>
      </c>
      <c r="B42" s="36"/>
      <c r="C42" s="47"/>
      <c r="D42" s="36"/>
      <c r="E42" s="36"/>
      <c r="F42" s="36"/>
      <c r="G42" s="36"/>
      <c r="H42" s="98"/>
      <c r="I42" s="99"/>
      <c r="J42" s="22"/>
      <c r="K42" s="23"/>
    </row>
    <row r="43" spans="1:11" ht="24.75" customHeight="1">
      <c r="A43" s="36"/>
      <c r="B43" s="98" t="s">
        <v>17</v>
      </c>
      <c r="C43" s="99"/>
      <c r="D43" s="36"/>
      <c r="E43" s="36"/>
      <c r="F43" s="36"/>
      <c r="G43" s="36"/>
      <c r="H43" s="98"/>
      <c r="I43" s="99"/>
      <c r="J43" s="22"/>
      <c r="K43" s="23"/>
    </row>
    <row r="44" spans="1:13" ht="13.5">
      <c r="A44" s="46" t="s">
        <v>18</v>
      </c>
      <c r="B44" s="45"/>
      <c r="I44" s="23"/>
      <c r="J44" s="22"/>
      <c r="M44" s="23"/>
    </row>
    <row r="45" spans="1:13" ht="13.5">
      <c r="A45" s="6"/>
      <c r="I45" s="23"/>
      <c r="J45" s="22"/>
      <c r="M45" s="23"/>
    </row>
    <row r="46" spans="1:13" ht="13.5">
      <c r="A46" s="31" t="s">
        <v>19</v>
      </c>
      <c r="I46" s="23"/>
      <c r="J46" s="22"/>
      <c r="M46" s="23"/>
    </row>
    <row r="47" spans="1:13" ht="40.5" customHeight="1">
      <c r="A47" s="65" t="s">
        <v>37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24"/>
    </row>
    <row r="48" spans="1:13" ht="15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4"/>
    </row>
    <row r="49" ht="13.5">
      <c r="A49" s="30" t="s">
        <v>30</v>
      </c>
    </row>
    <row r="51" ht="15">
      <c r="A51" s="2" t="s">
        <v>15</v>
      </c>
    </row>
    <row r="52" ht="15">
      <c r="A52" s="1"/>
    </row>
    <row r="53" spans="1:13" ht="16.5">
      <c r="A53" s="21"/>
      <c r="B53" s="29" t="s">
        <v>6</v>
      </c>
      <c r="H53" s="78" t="s">
        <v>5</v>
      </c>
      <c r="I53" s="78"/>
      <c r="J53" s="78"/>
      <c r="K53" s="78"/>
      <c r="L53" s="78"/>
      <c r="M53" s="21"/>
    </row>
    <row r="54" spans="1:13" ht="11.25" customHeight="1">
      <c r="A54" s="21"/>
      <c r="B54" s="21"/>
      <c r="J54" s="21"/>
      <c r="K54" s="21"/>
      <c r="L54" s="21"/>
      <c r="M54" s="21"/>
    </row>
    <row r="55" spans="1:13" ht="16.5" hidden="1">
      <c r="A55" s="21"/>
      <c r="B55" s="21"/>
      <c r="J55" s="21"/>
      <c r="K55" s="21"/>
      <c r="L55" s="21"/>
      <c r="M55" s="21"/>
    </row>
    <row r="56" spans="1:13" ht="38.25" customHeight="1">
      <c r="A56" s="21"/>
      <c r="B56" s="80"/>
      <c r="D56" s="5"/>
      <c r="I56" s="85"/>
      <c r="J56" s="85"/>
      <c r="K56" s="85"/>
      <c r="L56" s="60"/>
      <c r="M56" s="25"/>
    </row>
    <row r="57" spans="1:13" ht="57.75" customHeight="1">
      <c r="A57" s="21"/>
      <c r="B57" s="81"/>
      <c r="I57" s="85"/>
      <c r="J57" s="85"/>
      <c r="K57" s="85"/>
      <c r="L57" s="60"/>
      <c r="M57" s="25"/>
    </row>
    <row r="58" ht="12.75">
      <c r="A58" s="9"/>
    </row>
    <row r="60" ht="16.5">
      <c r="A60" s="5"/>
    </row>
  </sheetData>
  <sheetProtection/>
  <mergeCells count="45">
    <mergeCell ref="H41:I41"/>
    <mergeCell ref="H42:I42"/>
    <mergeCell ref="H43:I43"/>
    <mergeCell ref="B43:C43"/>
    <mergeCell ref="H36:I36"/>
    <mergeCell ref="H37:I37"/>
    <mergeCell ref="H38:I38"/>
    <mergeCell ref="H39:I39"/>
    <mergeCell ref="H40:I40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6:B57"/>
    <mergeCell ref="A29:L30"/>
    <mergeCell ref="E31:G31"/>
    <mergeCell ref="B34:B35"/>
    <mergeCell ref="I56:K57"/>
    <mergeCell ref="H34:I35"/>
    <mergeCell ref="L56:L57"/>
    <mergeCell ref="D17:G17"/>
    <mergeCell ref="D20:G20"/>
    <mergeCell ref="A47:L47"/>
    <mergeCell ref="D22:G22"/>
    <mergeCell ref="A4:L4"/>
    <mergeCell ref="A26:B26"/>
    <mergeCell ref="A5:L5"/>
    <mergeCell ref="A7:C10"/>
    <mergeCell ref="H53:L53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Q16" sqref="Q16"/>
    </sheetView>
  </sheetViews>
  <sheetFormatPr defaultColWidth="9.140625" defaultRowHeight="12.75"/>
  <sheetData>
    <row r="1" spans="1:2" ht="12.75">
      <c r="A1" s="45" t="s">
        <v>38</v>
      </c>
      <c r="B1" s="45"/>
    </row>
    <row r="3" ht="12.75">
      <c r="J3" s="39"/>
    </row>
    <row r="4" spans="3:14" ht="12.75">
      <c r="C4" s="119" t="s">
        <v>34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">
      <c r="B6" s="121" t="s">
        <v>35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4.25">
      <c r="A8" s="122" t="s">
        <v>31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ht="13.5">
      <c r="A9" s="124" t="s">
        <v>47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13.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9" ht="14.2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14" t="s">
        <v>26</v>
      </c>
      <c r="B12" s="115"/>
      <c r="C12" s="115"/>
      <c r="D12" s="116"/>
      <c r="E12" s="114" t="s">
        <v>27</v>
      </c>
      <c r="F12" s="115"/>
      <c r="G12" s="115"/>
      <c r="H12" s="116"/>
      <c r="I12" s="114" t="s">
        <v>28</v>
      </c>
      <c r="J12" s="115"/>
      <c r="K12" s="115"/>
      <c r="L12" s="116"/>
      <c r="M12" s="114" t="s">
        <v>29</v>
      </c>
      <c r="N12" s="115"/>
      <c r="O12" s="115"/>
      <c r="P12" s="116"/>
    </row>
    <row r="13" spans="1:16" ht="29.25" thickBot="1">
      <c r="A13" s="114" t="s">
        <v>32</v>
      </c>
      <c r="B13" s="115"/>
      <c r="C13" s="116"/>
      <c r="D13" s="48" t="s">
        <v>40</v>
      </c>
      <c r="E13" s="114" t="s">
        <v>32</v>
      </c>
      <c r="F13" s="115"/>
      <c r="G13" s="116"/>
      <c r="H13" s="48" t="s">
        <v>40</v>
      </c>
      <c r="I13" s="114" t="s">
        <v>32</v>
      </c>
      <c r="J13" s="115"/>
      <c r="K13" s="116"/>
      <c r="L13" s="48" t="s">
        <v>40</v>
      </c>
      <c r="M13" s="114" t="s">
        <v>32</v>
      </c>
      <c r="N13" s="115"/>
      <c r="O13" s="116"/>
      <c r="P13" s="48" t="s">
        <v>40</v>
      </c>
    </row>
    <row r="14" spans="1:16" ht="12.75">
      <c r="A14" s="54" t="s">
        <v>41</v>
      </c>
      <c r="B14" s="55"/>
      <c r="C14" s="55"/>
      <c r="D14" s="42">
        <v>2990</v>
      </c>
      <c r="E14" s="117"/>
      <c r="F14" s="118"/>
      <c r="G14" s="118"/>
      <c r="H14" s="42"/>
      <c r="I14" s="117"/>
      <c r="J14" s="118"/>
      <c r="K14" s="118"/>
      <c r="L14" s="42"/>
      <c r="M14" s="117"/>
      <c r="N14" s="118"/>
      <c r="O14" s="118"/>
      <c r="P14" s="42"/>
    </row>
    <row r="15" spans="1:16" ht="12.75">
      <c r="A15" s="56" t="s">
        <v>42</v>
      </c>
      <c r="B15" s="57"/>
      <c r="C15" s="58"/>
      <c r="D15" s="43">
        <v>4990</v>
      </c>
      <c r="E15" s="105"/>
      <c r="F15" s="106"/>
      <c r="G15" s="106"/>
      <c r="H15" s="43"/>
      <c r="I15" s="105"/>
      <c r="J15" s="106"/>
      <c r="K15" s="106"/>
      <c r="L15" s="43"/>
      <c r="M15" s="105"/>
      <c r="N15" s="106"/>
      <c r="O15" s="106"/>
      <c r="P15" s="43"/>
    </row>
    <row r="16" spans="1:16" ht="12.75">
      <c r="A16" s="56" t="s">
        <v>43</v>
      </c>
      <c r="B16" s="57"/>
      <c r="C16" s="58"/>
      <c r="D16" s="43">
        <v>3990</v>
      </c>
      <c r="E16" s="105"/>
      <c r="F16" s="106"/>
      <c r="G16" s="106"/>
      <c r="H16" s="43"/>
      <c r="I16" s="105"/>
      <c r="J16" s="106"/>
      <c r="K16" s="106"/>
      <c r="L16" s="43"/>
      <c r="M16" s="105"/>
      <c r="N16" s="106"/>
      <c r="O16" s="106"/>
      <c r="P16" s="43"/>
    </row>
    <row r="17" spans="1:16" ht="12.75">
      <c r="A17" s="113" t="s">
        <v>45</v>
      </c>
      <c r="B17" s="111"/>
      <c r="C17" s="112"/>
      <c r="D17" s="43">
        <v>850</v>
      </c>
      <c r="E17" s="105"/>
      <c r="F17" s="106"/>
      <c r="G17" s="106"/>
      <c r="H17" s="43"/>
      <c r="I17" s="105"/>
      <c r="J17" s="106"/>
      <c r="K17" s="106"/>
      <c r="L17" s="43"/>
      <c r="M17" s="105"/>
      <c r="N17" s="106"/>
      <c r="O17" s="106"/>
      <c r="P17" s="43"/>
    </row>
    <row r="18" spans="1:16" ht="12.75">
      <c r="A18" s="113" t="s">
        <v>46</v>
      </c>
      <c r="B18" s="111"/>
      <c r="C18" s="112"/>
      <c r="D18" s="43">
        <v>490</v>
      </c>
      <c r="E18" s="105"/>
      <c r="F18" s="106"/>
      <c r="G18" s="106"/>
      <c r="H18" s="43"/>
      <c r="I18" s="105"/>
      <c r="J18" s="106"/>
      <c r="K18" s="106"/>
      <c r="L18" s="43"/>
      <c r="M18" s="105"/>
      <c r="N18" s="106"/>
      <c r="O18" s="106"/>
      <c r="P18" s="43"/>
    </row>
    <row r="19" spans="1:16" ht="12.75">
      <c r="A19" s="110" t="s">
        <v>44</v>
      </c>
      <c r="B19" s="111"/>
      <c r="C19" s="112"/>
      <c r="D19" s="43">
        <v>80</v>
      </c>
      <c r="E19" s="105"/>
      <c r="F19" s="106"/>
      <c r="G19" s="106"/>
      <c r="H19" s="43"/>
      <c r="I19" s="105"/>
      <c r="J19" s="106"/>
      <c r="K19" s="106"/>
      <c r="L19" s="43"/>
      <c r="M19" s="105"/>
      <c r="N19" s="106"/>
      <c r="O19" s="106"/>
      <c r="P19" s="43"/>
    </row>
    <row r="20" spans="1:16" ht="12.75">
      <c r="A20" s="105"/>
      <c r="B20" s="106"/>
      <c r="C20" s="109"/>
      <c r="D20" s="43"/>
      <c r="E20" s="105"/>
      <c r="F20" s="106"/>
      <c r="G20" s="106"/>
      <c r="H20" s="43"/>
      <c r="I20" s="105"/>
      <c r="J20" s="106"/>
      <c r="K20" s="106"/>
      <c r="L20" s="43"/>
      <c r="M20" s="105"/>
      <c r="N20" s="106"/>
      <c r="O20" s="106"/>
      <c r="P20" s="43"/>
    </row>
    <row r="21" spans="1:16" ht="12.75">
      <c r="A21" s="105"/>
      <c r="B21" s="106"/>
      <c r="C21" s="109"/>
      <c r="D21" s="43"/>
      <c r="E21" s="105"/>
      <c r="F21" s="106"/>
      <c r="G21" s="106"/>
      <c r="H21" s="43"/>
      <c r="I21" s="105"/>
      <c r="J21" s="106"/>
      <c r="K21" s="106"/>
      <c r="L21" s="43"/>
      <c r="M21" s="105"/>
      <c r="N21" s="106"/>
      <c r="O21" s="106"/>
      <c r="P21" s="43"/>
    </row>
    <row r="22" spans="1:16" ht="12.75">
      <c r="A22" s="105"/>
      <c r="B22" s="106"/>
      <c r="C22" s="109"/>
      <c r="D22" s="43"/>
      <c r="E22" s="105"/>
      <c r="F22" s="106"/>
      <c r="G22" s="106"/>
      <c r="H22" s="43"/>
      <c r="I22" s="105"/>
      <c r="J22" s="106"/>
      <c r="K22" s="106"/>
      <c r="L22" s="43"/>
      <c r="M22" s="105"/>
      <c r="N22" s="106"/>
      <c r="O22" s="106"/>
      <c r="P22" s="43"/>
    </row>
    <row r="23" spans="1:16" ht="12.75">
      <c r="A23" s="105"/>
      <c r="B23" s="106"/>
      <c r="C23" s="109"/>
      <c r="D23" s="43"/>
      <c r="E23" s="105"/>
      <c r="F23" s="106"/>
      <c r="G23" s="106"/>
      <c r="H23" s="43"/>
      <c r="I23" s="105"/>
      <c r="J23" s="106"/>
      <c r="K23" s="106"/>
      <c r="L23" s="43"/>
      <c r="M23" s="105"/>
      <c r="N23" s="106"/>
      <c r="O23" s="106"/>
      <c r="P23" s="43"/>
    </row>
    <row r="24" spans="1:16" ht="12.75">
      <c r="A24" s="105"/>
      <c r="B24" s="106"/>
      <c r="C24" s="109"/>
      <c r="D24" s="43"/>
      <c r="E24" s="105"/>
      <c r="F24" s="106"/>
      <c r="G24" s="106"/>
      <c r="H24" s="43"/>
      <c r="I24" s="105"/>
      <c r="J24" s="106"/>
      <c r="K24" s="106"/>
      <c r="L24" s="43"/>
      <c r="M24" s="105"/>
      <c r="N24" s="106"/>
      <c r="O24" s="106"/>
      <c r="P24" s="43"/>
    </row>
    <row r="25" spans="1:16" ht="12.75">
      <c r="A25" s="105"/>
      <c r="B25" s="106"/>
      <c r="C25" s="109"/>
      <c r="D25" s="43"/>
      <c r="E25" s="105"/>
      <c r="F25" s="106"/>
      <c r="G25" s="106"/>
      <c r="H25" s="43"/>
      <c r="I25" s="105"/>
      <c r="J25" s="106"/>
      <c r="K25" s="106"/>
      <c r="L25" s="43"/>
      <c r="M25" s="105"/>
      <c r="N25" s="106"/>
      <c r="O25" s="106"/>
      <c r="P25" s="43"/>
    </row>
    <row r="26" spans="1:16" ht="12.75">
      <c r="A26" s="105"/>
      <c r="B26" s="106"/>
      <c r="C26" s="109"/>
      <c r="D26" s="43"/>
      <c r="E26" s="105"/>
      <c r="F26" s="106"/>
      <c r="G26" s="106"/>
      <c r="H26" s="43"/>
      <c r="I26" s="105"/>
      <c r="J26" s="106"/>
      <c r="K26" s="106"/>
      <c r="L26" s="43"/>
      <c r="M26" s="105"/>
      <c r="N26" s="106"/>
      <c r="O26" s="106"/>
      <c r="P26" s="43"/>
    </row>
    <row r="27" spans="1:16" ht="12.75">
      <c r="A27" s="105"/>
      <c r="B27" s="106"/>
      <c r="C27" s="109"/>
      <c r="D27" s="43"/>
      <c r="E27" s="105"/>
      <c r="F27" s="106"/>
      <c r="G27" s="106"/>
      <c r="H27" s="43"/>
      <c r="I27" s="105"/>
      <c r="J27" s="106"/>
      <c r="K27" s="106"/>
      <c r="L27" s="43"/>
      <c r="M27" s="105"/>
      <c r="N27" s="106"/>
      <c r="O27" s="106"/>
      <c r="P27" s="43"/>
    </row>
    <row r="28" spans="1:16" ht="12.75">
      <c r="A28" s="105"/>
      <c r="B28" s="106"/>
      <c r="C28" s="109"/>
      <c r="D28" s="43"/>
      <c r="E28" s="105"/>
      <c r="F28" s="106"/>
      <c r="G28" s="106"/>
      <c r="H28" s="43"/>
      <c r="I28" s="105"/>
      <c r="J28" s="106"/>
      <c r="K28" s="106"/>
      <c r="L28" s="43"/>
      <c r="M28" s="105"/>
      <c r="N28" s="106"/>
      <c r="O28" s="106"/>
      <c r="P28" s="43"/>
    </row>
    <row r="29" spans="1:16" ht="12.75">
      <c r="A29" s="105"/>
      <c r="B29" s="106"/>
      <c r="C29" s="109"/>
      <c r="D29" s="43"/>
      <c r="E29" s="105"/>
      <c r="F29" s="106"/>
      <c r="G29" s="106"/>
      <c r="H29" s="43"/>
      <c r="I29" s="105"/>
      <c r="J29" s="106"/>
      <c r="K29" s="106"/>
      <c r="L29" s="43"/>
      <c r="M29" s="105"/>
      <c r="N29" s="106"/>
      <c r="O29" s="106"/>
      <c r="P29" s="43"/>
    </row>
    <row r="30" spans="1:16" ht="12.75">
      <c r="A30" s="105"/>
      <c r="B30" s="106"/>
      <c r="C30" s="109"/>
      <c r="D30" s="43"/>
      <c r="E30" s="105"/>
      <c r="F30" s="106"/>
      <c r="G30" s="106"/>
      <c r="H30" s="43"/>
      <c r="I30" s="105"/>
      <c r="J30" s="106"/>
      <c r="K30" s="106"/>
      <c r="L30" s="43"/>
      <c r="M30" s="105"/>
      <c r="N30" s="106"/>
      <c r="O30" s="106"/>
      <c r="P30" s="43"/>
    </row>
    <row r="31" spans="1:16" ht="12.75">
      <c r="A31" s="105"/>
      <c r="B31" s="106"/>
      <c r="C31" s="106"/>
      <c r="D31" s="43"/>
      <c r="E31" s="105"/>
      <c r="F31" s="106"/>
      <c r="G31" s="106"/>
      <c r="H31" s="43"/>
      <c r="I31" s="105"/>
      <c r="J31" s="106"/>
      <c r="K31" s="106"/>
      <c r="L31" s="43"/>
      <c r="M31" s="105"/>
      <c r="N31" s="106"/>
      <c r="O31" s="106"/>
      <c r="P31" s="43"/>
    </row>
    <row r="32" spans="1:16" ht="13.5" thickBot="1">
      <c r="A32" s="107"/>
      <c r="B32" s="108"/>
      <c r="C32" s="108"/>
      <c r="D32" s="44">
        <f>SUM(D14:D31)</f>
        <v>13390</v>
      </c>
      <c r="E32" s="107"/>
      <c r="F32" s="108"/>
      <c r="G32" s="108"/>
      <c r="H32" s="44">
        <f>SUM(H14:H31)</f>
        <v>0</v>
      </c>
      <c r="I32" s="107"/>
      <c r="J32" s="108"/>
      <c r="K32" s="108"/>
      <c r="L32" s="44">
        <f>SUM(L14:L31)</f>
        <v>0</v>
      </c>
      <c r="M32" s="107"/>
      <c r="N32" s="108"/>
      <c r="O32" s="108"/>
      <c r="P32" s="44">
        <f>SUM(P14:P31)</f>
        <v>0</v>
      </c>
    </row>
    <row r="34" spans="1:15" s="49" customFormat="1" ht="13.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3.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3.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3.5">
      <c r="A37" s="53"/>
      <c r="B37" s="103" t="s">
        <v>33</v>
      </c>
      <c r="C37" s="103"/>
      <c r="D37" s="103"/>
      <c r="E37" s="104"/>
      <c r="F37" s="104"/>
      <c r="G37" s="104"/>
      <c r="H37" s="104"/>
      <c r="I37" s="104"/>
      <c r="J37" s="104"/>
      <c r="K37" s="104"/>
      <c r="L37" s="52"/>
      <c r="M37" s="52"/>
      <c r="N37" s="52"/>
      <c r="O37" s="52"/>
    </row>
    <row r="38" spans="1:15" s="49" customFormat="1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87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Ewa Siwek</cp:lastModifiedBy>
  <cp:lastPrinted>2019-02-11T15:12:50Z</cp:lastPrinted>
  <dcterms:created xsi:type="dcterms:W3CDTF">2009-01-27T15:51:13Z</dcterms:created>
  <dcterms:modified xsi:type="dcterms:W3CDTF">2021-05-25T10:12:30Z</dcterms:modified>
  <cp:category/>
  <cp:version/>
  <cp:contentType/>
  <cp:contentStatus/>
</cp:coreProperties>
</file>